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<sst xmlns="http://schemas.openxmlformats.org/spreadsheetml/2006/main" count="82" uniqueCount="63">
  <si>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</si>
  <si>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OLTENESTI</t>
  </si>
  <si>
    <t>Biroul contabilitate</t>
  </si>
  <si>
    <t xml:space="preserve"> </t>
  </si>
  <si>
    <t>Contul de Rezultat Patrimonial - TOTAL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</si>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</sst>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954391</v>
      </c>
      <c r="F8" s="10">
        <v>1116973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23300</v>
      </c>
      <c r="F9" s="10">
        <v>23295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1334</v>
      </c>
      <c r="F10" s="10">
        <v>1060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46150</v>
      </c>
      <c r="F11" s="10">
        <v>47152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1025175</v>
      </c>
      <c r="F12" s="10">
        <f>F8+F9+F10+F11</f>
        <v>1188480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446070</v>
      </c>
      <c r="F13" s="10">
        <v>230077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58423</v>
      </c>
      <c r="F14" s="10">
        <v>92081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129816</v>
      </c>
      <c r="F15" s="10">
        <v>132399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21788</v>
      </c>
      <c r="F16" s="10">
        <v>22541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656097</v>
      </c>
      <c r="F17" s="10">
        <f>F13+F14+F15+F16</f>
        <v>477098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369078</v>
      </c>
      <c r="F18" s="10">
        <v>711382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369078</v>
      </c>
      <c r="F19" s="10">
        <v>711382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17642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17642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351436</v>
      </c>
      <c r="F22" s="10">
        <v>711382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351436</v>
      </c>
      <c r="F23" s="10">
        <v>711382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2018-06-28T12:17:28Z</dcterms:created>
  <dcterms:modified xsi:type="dcterms:W3CDTF">2018-06-28T12:17:29Z</dcterms:modified>
</cp:coreProperties>
</file>