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H19" i="1" s="1"/>
  <c r="H24" i="1" s="1"/>
  <c r="I10" i="1"/>
  <c r="I19" i="1" s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E18" i="1"/>
  <c r="F18" i="1"/>
  <c r="D18" i="1" s="1"/>
  <c r="G18" i="1"/>
  <c r="G19" i="1" s="1"/>
  <c r="G24" i="1" s="1"/>
  <c r="H18" i="1"/>
  <c r="I18" i="1"/>
  <c r="J18" i="1"/>
  <c r="K18" i="1"/>
  <c r="L18" i="1"/>
  <c r="F19" i="1"/>
  <c r="F24" i="1" s="1"/>
  <c r="J19" i="1"/>
  <c r="K19" i="1"/>
  <c r="D20" i="1"/>
  <c r="E20" i="1"/>
  <c r="D21" i="1"/>
  <c r="E21" i="1"/>
  <c r="D22" i="1"/>
  <c r="E22" i="1"/>
  <c r="D23" i="1"/>
  <c r="E23" i="1"/>
  <c r="J24" i="1"/>
  <c r="K24" i="1"/>
  <c r="I24" i="1" l="1"/>
  <c r="E24" i="1" s="1"/>
  <c r="E19" i="1"/>
  <c r="E10" i="1"/>
  <c r="D19" i="1"/>
  <c r="D24" i="1" l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<sst xmlns="http://schemas.openxmlformats.org/spreadsheetml/2006/main" count="76" uniqueCount="65">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</sst>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5237756</v>
      </c>
      <c r="E8" s="10">
        <f>I8+J8+K8</f>
        <v>0</v>
      </c>
      <c r="F8" s="10">
        <v>1177913</v>
      </c>
      <c r="G8" s="10">
        <v>0</v>
      </c>
      <c r="H8" s="10">
        <v>4059843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5388879</v>
      </c>
      <c r="E9" s="10">
        <f>I9+J9+K9</f>
        <v>0</v>
      </c>
      <c r="F9" s="10">
        <v>1177913</v>
      </c>
      <c r="G9" s="10">
        <v>0</v>
      </c>
      <c r="H9" s="10">
        <v>4210966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-151123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-151123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-151123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-151123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221241</v>
      </c>
      <c r="E20" s="10">
        <f>I20+J20+K20</f>
        <v>9960</v>
      </c>
      <c r="F20" s="10">
        <v>0</v>
      </c>
      <c r="G20" s="10">
        <v>0</v>
      </c>
      <c r="H20" s="10">
        <v>211281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211281</v>
      </c>
      <c r="E21" s="10">
        <f>I21+J21+K21</f>
        <v>0</v>
      </c>
      <c r="F21" s="10">
        <v>0</v>
      </c>
      <c r="G21" s="10">
        <v>0</v>
      </c>
      <c r="H21" s="10">
        <v>211281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211281</v>
      </c>
      <c r="E22" s="10">
        <f>I22+J22+K22</f>
        <v>0</v>
      </c>
      <c r="F22" s="10">
        <v>0</v>
      </c>
      <c r="G22" s="10">
        <v>0</v>
      </c>
      <c r="H22" s="10">
        <v>211281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70118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60158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2018-03-01T09:47:38Z</dcterms:created>
  <dcterms:modified xsi:type="dcterms:W3CDTF">2018-03-01T09:47:39Z</dcterms:modified>
</cp:coreProperties>
</file>