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<sst xmlns="http://schemas.openxmlformats.org/spreadsheetml/2006/main" count="86" uniqueCount="65">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</sst>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3032890</v>
      </c>
      <c r="F8" s="10">
        <v>3242604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19875</v>
      </c>
      <c r="F9" s="10">
        <v>38020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62996</v>
      </c>
      <c r="F10" s="10">
        <v>811414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238354</v>
      </c>
      <c r="F11" s="10">
        <v>162855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3354115</v>
      </c>
      <c r="F12" s="10">
        <f>F8+F9+F10+F11</f>
        <v>4254893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1646780</v>
      </c>
      <c r="F13" s="10">
        <v>1906699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284401</v>
      </c>
      <c r="F14" s="10">
        <v>359356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861007</v>
      </c>
      <c r="F15" s="10">
        <v>623803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279646</v>
      </c>
      <c r="F16" s="10">
        <v>1053982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0</v>
      </c>
      <c r="F17" s="10">
        <v>1271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3071834</v>
      </c>
      <c r="F18" s="10">
        <f>F13+F14+F15+F16+F17</f>
        <v>3945111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282281</v>
      </c>
      <c r="F19" s="10">
        <v>309782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282281</v>
      </c>
      <c r="F20" s="10">
        <v>309782</v>
      </c>
    </row>
    <row r="21" spans="1:6" s="6" customFormat="1" x14ac:dyDescent="0.25">
      <c r="A21" s="9" t="s">
        <v>50</v>
      </c>
      <c r="B21" s="9" t="s">
        <v>51</v>
      </c>
      <c r="C21" s="9" t="s">
        <v>52</v>
      </c>
      <c r="D21" s="9" t="s">
        <v>50</v>
      </c>
      <c r="E21" s="10">
        <v>0</v>
      </c>
      <c r="F21" s="10">
        <v>88372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0</v>
      </c>
      <c r="F22" s="10">
        <v>88372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282281</v>
      </c>
      <c r="F23" s="10">
        <v>221410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282281</v>
      </c>
      <c r="F24" s="10">
        <v>221410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2018-03-01T09:47:32Z</dcterms:created>
  <dcterms:modified xsi:type="dcterms:W3CDTF">2018-03-01T09:47:32Z</dcterms:modified>
</cp:coreProperties>
</file>