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<sst xmlns="http://schemas.openxmlformats.org/spreadsheetml/2006/main" count="86" uniqueCount="65">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</sst>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2169684</v>
      </c>
      <c r="F8" s="10">
        <v>2402613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14646</v>
      </c>
      <c r="F9" s="10">
        <v>23220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3119</v>
      </c>
      <c r="F10" s="10">
        <v>101154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44500</v>
      </c>
      <c r="F11" s="10">
        <v>62446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2231949</v>
      </c>
      <c r="F12" s="10">
        <f>F8+F9+F10+F11</f>
        <v>2589433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1243114</v>
      </c>
      <c r="F13" s="10">
        <v>1379978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171939</v>
      </c>
      <c r="F14" s="10">
        <v>193065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577049</v>
      </c>
      <c r="F15" s="10">
        <v>450102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19063</v>
      </c>
      <c r="F16" s="10">
        <v>66980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0</v>
      </c>
      <c r="F17" s="10">
        <v>1000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2011165</v>
      </c>
      <c r="F18" s="10">
        <f>F13+F14+F15+F16+F17</f>
        <v>2091125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220784</v>
      </c>
      <c r="F19" s="10">
        <v>498308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220784</v>
      </c>
      <c r="F20" s="10">
        <v>498308</v>
      </c>
    </row>
    <row r="21" spans="1:6" s="6" customFormat="1" x14ac:dyDescent="0.25">
      <c r="A21" s="9" t="s">
        <v>50</v>
      </c>
      <c r="B21" s="9" t="s">
        <v>51</v>
      </c>
      <c r="C21" s="9" t="s">
        <v>52</v>
      </c>
      <c r="D21" s="9" t="s">
        <v>50</v>
      </c>
      <c r="E21" s="10">
        <v>0</v>
      </c>
      <c r="F21" s="10">
        <v>17642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0</v>
      </c>
      <c r="F22" s="10">
        <v>17642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220784</v>
      </c>
      <c r="F23" s="10">
        <v>480666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220784</v>
      </c>
      <c r="F24" s="10">
        <v>480666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2017-11-12T09:47:17Z</dcterms:created>
  <dcterms:modified xsi:type="dcterms:W3CDTF">2017-11-12T09:47:18Z</dcterms:modified>
</cp:coreProperties>
</file>