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<sst xmlns="http://schemas.openxmlformats.org/spreadsheetml/2006/main" count="82" uniqueCount="63">
  <si>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</si>
  <si>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OLTENESTI</t>
  </si>
  <si>
    <t>Biroul contabilitate</t>
  </si>
  <si>
    <t xml:space="preserve"> </t>
  </si>
  <si>
    <t>Contul de Rezultat Patrimonial - TOTAL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</si>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</sst>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1460773</v>
      </c>
      <c r="F8" s="10">
        <v>1738445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13709</v>
      </c>
      <c r="F9" s="10">
        <v>23220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1362</v>
      </c>
      <c r="F10" s="10">
        <v>1334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43275</v>
      </c>
      <c r="F11" s="10">
        <v>62095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1519119</v>
      </c>
      <c r="F12" s="10">
        <f>F8+F9+F10+F11</f>
        <v>1825094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750290</v>
      </c>
      <c r="F13" s="10">
        <v>912886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113859</v>
      </c>
      <c r="F14" s="10">
        <v>127735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465903</v>
      </c>
      <c r="F15" s="10">
        <v>246157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12125</v>
      </c>
      <c r="F16" s="10">
        <v>44264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1342177</v>
      </c>
      <c r="F17" s="10">
        <f>F13+F14+F15+F16</f>
        <v>1331042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176942</v>
      </c>
      <c r="F18" s="10">
        <v>494052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176942</v>
      </c>
      <c r="F19" s="10">
        <v>494052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0</v>
      </c>
      <c r="F20" s="10">
        <v>17642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0</v>
      </c>
      <c r="F21" s="10">
        <v>17642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176942</v>
      </c>
      <c r="F22" s="10">
        <v>476410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176942</v>
      </c>
      <c r="F23" s="10">
        <v>476410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2017-07-26T09:53:41Z</dcterms:created>
  <dcterms:modified xsi:type="dcterms:W3CDTF">2017-07-26T09:53:42Z</dcterms:modified>
</cp:coreProperties>
</file>